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Tabelle1" sheetId="1" r:id="rId4"/>
  </sheets>
</workbook>
</file>

<file path=xl/sharedStrings.xml><?xml version="1.0" encoding="utf-8"?>
<sst xmlns="http://schemas.openxmlformats.org/spreadsheetml/2006/main" uniqueCount="217">
  <si>
    <t>Rang</t>
  </si>
  <si>
    <t>Stadt</t>
  </si>
  <si>
    <t>Einwohneranzahl</t>
  </si>
  <si>
    <t xml:space="preserve">Bundesland </t>
  </si>
  <si>
    <t>Berlin</t>
  </si>
  <si>
    <t>Hamburg</t>
  </si>
  <si>
    <t>München</t>
  </si>
  <si>
    <t>Bayern</t>
  </si>
  <si>
    <t>Köln</t>
  </si>
  <si>
    <t>Nordrhein-Westfalen</t>
  </si>
  <si>
    <t>Frankfurt am Main</t>
  </si>
  <si>
    <t>Hessen</t>
  </si>
  <si>
    <t>Stuttgart</t>
  </si>
  <si>
    <t>Baden-Württemberg</t>
  </si>
  <si>
    <t>Düsseldorf</t>
  </si>
  <si>
    <t>Leipzig</t>
  </si>
  <si>
    <t>Sachsen</t>
  </si>
  <si>
    <t>Dortmund</t>
  </si>
  <si>
    <t>Essen</t>
  </si>
  <si>
    <t>Bremen</t>
  </si>
  <si>
    <t>Dresden</t>
  </si>
  <si>
    <t>Hannover</t>
  </si>
  <si>
    <t>Niedersachsen</t>
  </si>
  <si>
    <t>Nürnberg</t>
  </si>
  <si>
    <t>Duisburg</t>
  </si>
  <si>
    <t>Bochum</t>
  </si>
  <si>
    <t>Wuppertal</t>
  </si>
  <si>
    <t>Bielefeld</t>
  </si>
  <si>
    <t>Bonn</t>
  </si>
  <si>
    <t>Münster</t>
  </si>
  <si>
    <t>Karlsruhe</t>
  </si>
  <si>
    <t>Mannheim, Universitätsstadt</t>
  </si>
  <si>
    <t>Augsburg</t>
  </si>
  <si>
    <t>Wiesbaden</t>
  </si>
  <si>
    <t>Mönchengladbach</t>
  </si>
  <si>
    <t>Gelsenkirchen</t>
  </si>
  <si>
    <t>Braunschweig</t>
  </si>
  <si>
    <t>Kiel</t>
  </si>
  <si>
    <t>Schleswig-Holstein</t>
  </si>
  <si>
    <t>Aachen</t>
  </si>
  <si>
    <t>Chemnitz</t>
  </si>
  <si>
    <t>Halle (Saale)</t>
  </si>
  <si>
    <t>Sachsen-Anhalt</t>
  </si>
  <si>
    <t>Magdeburg</t>
  </si>
  <si>
    <t>Freiburg im Breisgau</t>
  </si>
  <si>
    <t>Krefeld</t>
  </si>
  <si>
    <t>Lübeck</t>
  </si>
  <si>
    <t>Mainz</t>
  </si>
  <si>
    <t>Rheinland-Pfalz</t>
  </si>
  <si>
    <t>Erfurt</t>
  </si>
  <si>
    <t>Thüringen</t>
  </si>
  <si>
    <t>Oberhausen</t>
  </si>
  <si>
    <t>Rostock</t>
  </si>
  <si>
    <t>Mecklenburg-Vorpommern</t>
  </si>
  <si>
    <t>Kassel</t>
  </si>
  <si>
    <t>Hagen, Stadt der FernUniversität</t>
  </si>
  <si>
    <t>Saarbrücken</t>
  </si>
  <si>
    <t>Saarland</t>
  </si>
  <si>
    <t>Hamm</t>
  </si>
  <si>
    <t>Potsdam</t>
  </si>
  <si>
    <t>Brandenburg</t>
  </si>
  <si>
    <t>Ludwigshafen am Rhein</t>
  </si>
  <si>
    <t>Mülheim an der Ruhr</t>
  </si>
  <si>
    <t>Oldenburg (Oldenburg)</t>
  </si>
  <si>
    <t>Osnabrück</t>
  </si>
  <si>
    <t>Leverkusen</t>
  </si>
  <si>
    <t>Heidelberg</t>
  </si>
  <si>
    <t>Solingen, Klingenstadt</t>
  </si>
  <si>
    <t>Darmstadt</t>
  </si>
  <si>
    <t>Herne</t>
  </si>
  <si>
    <t>Neuss</t>
  </si>
  <si>
    <t>Regensburg</t>
  </si>
  <si>
    <t>Paderborn</t>
  </si>
  <si>
    <t>Ingolstadt</t>
  </si>
  <si>
    <t>Offenbach am Main</t>
  </si>
  <si>
    <t>Würzburg</t>
  </si>
  <si>
    <t>Fürth</t>
  </si>
  <si>
    <t>Ulm, Universitätsstadt</t>
  </si>
  <si>
    <t>Heilbronn</t>
  </si>
  <si>
    <t>Pforzheim</t>
  </si>
  <si>
    <t>Wolfsburg</t>
  </si>
  <si>
    <t>Göttingen</t>
  </si>
  <si>
    <t>Bottrop</t>
  </si>
  <si>
    <t>Reutlingen</t>
  </si>
  <si>
    <t>Koblenz</t>
  </si>
  <si>
    <t>Bremerhaven</t>
  </si>
  <si>
    <t>Recklinghausen</t>
  </si>
  <si>
    <t>Bergisch Gladbach</t>
  </si>
  <si>
    <t>Erlangen</t>
  </si>
  <si>
    <t>Jena</t>
  </si>
  <si>
    <t>Remscheid</t>
  </si>
  <si>
    <t>Trier</t>
  </si>
  <si>
    <t>Salzgitter</t>
  </si>
  <si>
    <t>Moers</t>
  </si>
  <si>
    <t>Siegen, Universitätsstadt</t>
  </si>
  <si>
    <t>Hildesheim</t>
  </si>
  <si>
    <t>Cottbus</t>
  </si>
  <si>
    <t>Gütersloh</t>
  </si>
  <si>
    <t>Kaiserslautern</t>
  </si>
  <si>
    <t>Witten</t>
  </si>
  <si>
    <t>Hanau, Brüder-Grimm-Stadt</t>
  </si>
  <si>
    <t>Schwerin</t>
  </si>
  <si>
    <t>Gera</t>
  </si>
  <si>
    <t>Esslingen am Neckar</t>
  </si>
  <si>
    <t>Ludwigsburg</t>
  </si>
  <si>
    <t>Iserlohn</t>
  </si>
  <si>
    <t>Düren</t>
  </si>
  <si>
    <t>Tübingen, Universitätsstadt</t>
  </si>
  <si>
    <t>Zwickau</t>
  </si>
  <si>
    <t>Flensburg</t>
  </si>
  <si>
    <t>Gießen, Universitätsstadt</t>
  </si>
  <si>
    <t>Ratingen</t>
  </si>
  <si>
    <t>Lünen</t>
  </si>
  <si>
    <t>Villingen-Schwenningen</t>
  </si>
  <si>
    <t>Konstanz, Universitätsstadt</t>
  </si>
  <si>
    <t>Marl</t>
  </si>
  <si>
    <t>Worms</t>
  </si>
  <si>
    <t>Velbert</t>
  </si>
  <si>
    <t>Minden</t>
  </si>
  <si>
    <t>Dessau-Roßlau</t>
  </si>
  <si>
    <t>Neumünster</t>
  </si>
  <si>
    <t>Norderstedt</t>
  </si>
  <si>
    <t>Delmenhorst</t>
  </si>
  <si>
    <t>Bamberg</t>
  </si>
  <si>
    <t>Viersen</t>
  </si>
  <si>
    <t>Marburg, Universitätsstadt</t>
  </si>
  <si>
    <t>Wilhelmshaven</t>
  </si>
  <si>
    <t>Rheine</t>
  </si>
  <si>
    <t>Gladbeck</t>
  </si>
  <si>
    <t>Lüneburg</t>
  </si>
  <si>
    <t>Troisdorf</t>
  </si>
  <si>
    <t>Dorsten</t>
  </si>
  <si>
    <t>Bayreuth</t>
  </si>
  <si>
    <t>Detmold</t>
  </si>
  <si>
    <t>Arnsberg</t>
  </si>
  <si>
    <t>Castrop-Rauxel</t>
  </si>
  <si>
    <t>Lüdenscheid</t>
  </si>
  <si>
    <t>Landshut</t>
  </si>
  <si>
    <t>Brandenburg an der Havel</t>
  </si>
  <si>
    <t>Bocholt</t>
  </si>
  <si>
    <t>Aschaffenburg</t>
  </si>
  <si>
    <t>Celle</t>
  </si>
  <si>
    <t>Kempten (Allgäu)</t>
  </si>
  <si>
    <t>Fulda</t>
  </si>
  <si>
    <t>Aalen</t>
  </si>
  <si>
    <t>Lippstadt</t>
  </si>
  <si>
    <t>Dinslaken</t>
  </si>
  <si>
    <t>Herford</t>
  </si>
  <si>
    <t>Kerpen, Kolpingstadt</t>
  </si>
  <si>
    <t>Rüsselsheim am Main</t>
  </si>
  <si>
    <t>Weimar</t>
  </si>
  <si>
    <t>Plauen</t>
  </si>
  <si>
    <t>Sindelfingen</t>
  </si>
  <si>
    <t>Neuwied</t>
  </si>
  <si>
    <t>Dormagen</t>
  </si>
  <si>
    <t>Neubrandenburg</t>
  </si>
  <si>
    <t>Grevenbroich</t>
  </si>
  <si>
    <t>Rosenheim</t>
  </si>
  <si>
    <t>Herten</t>
  </si>
  <si>
    <t>Bergheim</t>
  </si>
  <si>
    <t>Schwäbisch Gmünd</t>
  </si>
  <si>
    <t>Friedrichshafen</t>
  </si>
  <si>
    <t>Garbsen</t>
  </si>
  <si>
    <t>Wesel</t>
  </si>
  <si>
    <t>Hürth</t>
  </si>
  <si>
    <t>Offenburg</t>
  </si>
  <si>
    <t>Stralsund</t>
  </si>
  <si>
    <t>Greifswald</t>
  </si>
  <si>
    <t>Langenfeld (Rheinland)</t>
  </si>
  <si>
    <t>Neu-Ulm, GKSt</t>
  </si>
  <si>
    <t>Unna</t>
  </si>
  <si>
    <t>Euskirchen</t>
  </si>
  <si>
    <t>Frankfurt (Oder)</t>
  </si>
  <si>
    <t>Göppingen</t>
  </si>
  <si>
    <t>Hameln</t>
  </si>
  <si>
    <t>Stolberg (Rhld.), Kupferstadt</t>
  </si>
  <si>
    <t>Eschweiler</t>
  </si>
  <si>
    <t>Görlitz</t>
  </si>
  <si>
    <t>Meerbusch</t>
  </si>
  <si>
    <t>Hilden</t>
  </si>
  <si>
    <t>Sankt Augustin</t>
  </si>
  <si>
    <t>Waiblingen</t>
  </si>
  <si>
    <t>Baden-Baden</t>
  </si>
  <si>
    <t>Hattingen</t>
  </si>
  <si>
    <t>Lingen (Ems)</t>
  </si>
  <si>
    <t>Langenhagen</t>
  </si>
  <si>
    <t>Bad Homburg v. d. Höhe</t>
  </si>
  <si>
    <t>Bad Salzuflen</t>
  </si>
  <si>
    <t>Pulheim</t>
  </si>
  <si>
    <t>Schweinfurt</t>
  </si>
  <si>
    <t>Nordhorn</t>
  </si>
  <si>
    <t>Neustadt an der Weinstraße</t>
  </si>
  <si>
    <t>Wetzlar</t>
  </si>
  <si>
    <t>Menden (Sauerland)</t>
  </si>
  <si>
    <t>Ahlen</t>
  </si>
  <si>
    <t>Frechen</t>
  </si>
  <si>
    <t>Passau</t>
  </si>
  <si>
    <t>Wolfenbüttel</t>
  </si>
  <si>
    <t>Ibbenbüren</t>
  </si>
  <si>
    <t>Kleve</t>
  </si>
  <si>
    <t>Bad Kreuznach</t>
  </si>
  <si>
    <t>Goslar</t>
  </si>
  <si>
    <t>Gummersbach</t>
  </si>
  <si>
    <t>Ravensburg</t>
  </si>
  <si>
    <t>Willich</t>
  </si>
  <si>
    <t>Speyer</t>
  </si>
  <si>
    <t>Emden</t>
  </si>
  <si>
    <t>Böblingen</t>
  </si>
  <si>
    <t>Peine</t>
  </si>
  <si>
    <t>Elmshorn</t>
  </si>
  <si>
    <t>Erftstadt</t>
  </si>
  <si>
    <t>Rastatt</t>
  </si>
  <si>
    <t>Heidenheim an der Brenz</t>
  </si>
  <si>
    <t>Lörrach</t>
  </si>
  <si>
    <t>Leonberg</t>
  </si>
  <si>
    <t>Bergkamen</t>
  </si>
  <si>
    <t>Bad Oeynhausen</t>
  </si>
</sst>
</file>

<file path=xl/styles.xml><?xml version="1.0" encoding="utf-8"?>
<styleSheet xmlns="http://schemas.openxmlformats.org/spreadsheetml/2006/main">
  <numFmts count="1">
    <numFmt numFmtId="0" formatCode="General"/>
  </numFmts>
  <fonts count="5">
    <font>
      <sz val="10"/>
      <color indexed="8"/>
      <name val="Arial"/>
    </font>
    <font>
      <sz val="12"/>
      <color indexed="8"/>
      <name val="Times New Roman"/>
    </font>
    <font>
      <sz val="12"/>
      <color indexed="8"/>
      <name val="Helvetica Neue"/>
    </font>
    <font>
      <sz val="13"/>
      <color indexed="8"/>
      <name val="Arial"/>
    </font>
    <font>
      <b val="1"/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2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5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49" fontId="4" fillId="2" borderId="1" applyNumberFormat="1" applyFont="1" applyFill="1" applyBorder="1" applyAlignment="1" applyProtection="0">
      <alignment vertical="bottom"/>
    </xf>
    <xf numFmtId="1" fontId="0" fillId="2" borderId="1" applyNumberFormat="1" applyFont="1" applyFill="1" applyBorder="1" applyAlignment="1" applyProtection="0">
      <alignment vertical="bottom"/>
    </xf>
    <xf numFmtId="49" fontId="0" fillId="2" borderId="1" applyNumberFormat="1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sx="100000" sy="100000" kx="0" ky="0" algn="b" rotWithShape="0" blurRad="38100" dist="20000" dir="540000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sx="100000" sy="100000" kx="0" ky="0" algn="b" rotWithShape="0" blurRad="38100" dist="20000" dir="540000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D201"/>
  <sheetViews>
    <sheetView workbookViewId="0" showGridLines="0" defaultGridColor="1"/>
  </sheetViews>
  <sheetFormatPr defaultColWidth="11.8333" defaultRowHeight="12.75" customHeight="1" outlineLevelRow="0" outlineLevelCol="0"/>
  <cols>
    <col min="1" max="1" width="7.17188" style="1" customWidth="1"/>
    <col min="2" max="2" width="39.8516" style="1" customWidth="1"/>
    <col min="3" max="3" width="14.6719" style="1" customWidth="1"/>
    <col min="4" max="4" width="22.8516" style="1" customWidth="1"/>
    <col min="5" max="16384" width="11.8516" style="1" customWidth="1"/>
  </cols>
  <sheetData>
    <row r="1" ht="13.65" customHeight="1">
      <c r="A1" t="s" s="2">
        <v>0</v>
      </c>
      <c r="B1" t="s" s="2">
        <v>1</v>
      </c>
      <c r="C1" t="s" s="2">
        <v>2</v>
      </c>
      <c r="D1" t="s" s="2">
        <v>3</v>
      </c>
    </row>
    <row r="2" ht="13.65" customHeight="1">
      <c r="A2" s="3">
        <v>1</v>
      </c>
      <c r="B2" t="s" s="4">
        <v>4</v>
      </c>
      <c r="C2" s="3">
        <v>3644820</v>
      </c>
      <c r="D2" t="s" s="4">
        <v>4</v>
      </c>
    </row>
    <row r="3" ht="13.65" customHeight="1">
      <c r="A3" s="3">
        <f>1+A2</f>
        <v>2</v>
      </c>
      <c r="B3" t="s" s="4">
        <v>5</v>
      </c>
      <c r="C3" s="3">
        <v>1841170</v>
      </c>
      <c r="D3" t="s" s="4">
        <v>5</v>
      </c>
    </row>
    <row r="4" ht="13.65" customHeight="1">
      <c r="A4" s="3">
        <f>1+A3</f>
        <v>3</v>
      </c>
      <c r="B4" t="s" s="4">
        <v>6</v>
      </c>
      <c r="C4" s="3">
        <v>1471500</v>
      </c>
      <c r="D4" t="s" s="4">
        <v>7</v>
      </c>
    </row>
    <row r="5" ht="13.65" customHeight="1">
      <c r="A5" s="3">
        <f>1+A4</f>
        <v>4</v>
      </c>
      <c r="B5" t="s" s="4">
        <v>8</v>
      </c>
      <c r="C5" s="3">
        <v>1085660</v>
      </c>
      <c r="D5" t="s" s="4">
        <v>9</v>
      </c>
    </row>
    <row r="6" ht="13.65" customHeight="1">
      <c r="A6" s="3">
        <f>1+A5</f>
        <v>5</v>
      </c>
      <c r="B6" t="s" s="4">
        <v>10</v>
      </c>
      <c r="C6" s="3">
        <v>753050</v>
      </c>
      <c r="D6" t="s" s="4">
        <v>11</v>
      </c>
    </row>
    <row r="7" ht="13.65" customHeight="1">
      <c r="A7" s="3">
        <f>1+A6</f>
        <v>6</v>
      </c>
      <c r="B7" t="s" s="4">
        <v>12</v>
      </c>
      <c r="C7" s="3">
        <v>634830</v>
      </c>
      <c r="D7" t="s" s="4">
        <v>13</v>
      </c>
    </row>
    <row r="8" ht="13.65" customHeight="1">
      <c r="A8" s="3">
        <f>1+A7</f>
        <v>7</v>
      </c>
      <c r="B8" t="s" s="4">
        <v>14</v>
      </c>
      <c r="C8" s="3">
        <v>619290</v>
      </c>
      <c r="D8" t="s" s="4">
        <v>9</v>
      </c>
    </row>
    <row r="9" ht="13.65" customHeight="1">
      <c r="A9" s="3">
        <f>1+A8</f>
        <v>8</v>
      </c>
      <c r="B9" t="s" s="4">
        <v>15</v>
      </c>
      <c r="C9" s="3">
        <v>587850</v>
      </c>
      <c r="D9" t="s" s="4">
        <v>16</v>
      </c>
    </row>
    <row r="10" ht="13.65" customHeight="1">
      <c r="A10" s="3">
        <f>1+A9</f>
        <v>9</v>
      </c>
      <c r="B10" t="s" s="4">
        <v>17</v>
      </c>
      <c r="C10" s="3">
        <v>587010</v>
      </c>
      <c r="D10" t="s" s="4">
        <v>9</v>
      </c>
    </row>
    <row r="11" ht="13.65" customHeight="1">
      <c r="A11" s="3">
        <f>1+A10</f>
        <v>10</v>
      </c>
      <c r="B11" t="s" s="4">
        <v>18</v>
      </c>
      <c r="C11" s="3">
        <v>583100</v>
      </c>
      <c r="D11" t="s" s="4">
        <v>9</v>
      </c>
    </row>
    <row r="12" ht="13.65" customHeight="1">
      <c r="A12" s="3">
        <f>1+A11</f>
        <v>11</v>
      </c>
      <c r="B12" t="s" s="4">
        <v>19</v>
      </c>
      <c r="C12" s="3">
        <v>569350</v>
      </c>
      <c r="D12" t="s" s="4">
        <v>19</v>
      </c>
    </row>
    <row r="13" ht="13.65" customHeight="1">
      <c r="A13" s="3">
        <f>1+A12</f>
        <v>12</v>
      </c>
      <c r="B13" t="s" s="4">
        <v>20</v>
      </c>
      <c r="C13" s="3">
        <v>554640</v>
      </c>
      <c r="D13" t="s" s="4">
        <v>16</v>
      </c>
    </row>
    <row r="14" ht="13.65" customHeight="1">
      <c r="A14" s="3">
        <f>1+A13</f>
        <v>13</v>
      </c>
      <c r="B14" t="s" s="4">
        <v>21</v>
      </c>
      <c r="C14" s="3">
        <v>538060</v>
      </c>
      <c r="D14" t="s" s="4">
        <v>22</v>
      </c>
    </row>
    <row r="15" ht="13.65" customHeight="1">
      <c r="A15" s="3">
        <f>1+A14</f>
        <v>14</v>
      </c>
      <c r="B15" t="s" s="4">
        <v>23</v>
      </c>
      <c r="C15" s="3">
        <v>518360</v>
      </c>
      <c r="D15" t="s" s="4">
        <v>7</v>
      </c>
    </row>
    <row r="16" ht="13.65" customHeight="1">
      <c r="A16" s="3">
        <f>1+A15</f>
        <v>15</v>
      </c>
      <c r="B16" t="s" s="4">
        <v>24</v>
      </c>
      <c r="C16" s="3">
        <v>498590</v>
      </c>
      <c r="D16" t="s" s="4">
        <v>9</v>
      </c>
    </row>
    <row r="17" ht="13.65" customHeight="1">
      <c r="A17" s="3">
        <f>1+A16</f>
        <v>16</v>
      </c>
      <c r="B17" t="s" s="4">
        <v>25</v>
      </c>
      <c r="C17" s="3">
        <v>364620</v>
      </c>
      <c r="D17" t="s" s="4">
        <v>9</v>
      </c>
    </row>
    <row r="18" ht="13.65" customHeight="1">
      <c r="A18" s="3">
        <f>1+A17</f>
        <v>17</v>
      </c>
      <c r="B18" t="s" s="4">
        <v>26</v>
      </c>
      <c r="C18" s="3">
        <v>354380</v>
      </c>
      <c r="D18" t="s" s="4">
        <v>9</v>
      </c>
    </row>
    <row r="19" ht="13.65" customHeight="1">
      <c r="A19" s="3">
        <f>1+A18</f>
        <v>18</v>
      </c>
      <c r="B19" t="s" s="4">
        <v>27</v>
      </c>
      <c r="C19" s="3">
        <v>333780</v>
      </c>
      <c r="D19" t="s" s="4">
        <v>9</v>
      </c>
    </row>
    <row r="20" ht="13.65" customHeight="1">
      <c r="A20" s="3">
        <f>1+A19</f>
        <v>19</v>
      </c>
      <c r="B20" t="s" s="4">
        <v>28</v>
      </c>
      <c r="C20" s="3">
        <v>327250</v>
      </c>
      <c r="D20" t="s" s="4">
        <v>9</v>
      </c>
    </row>
    <row r="21" ht="13.65" customHeight="1">
      <c r="A21" s="3">
        <f>1+A20</f>
        <v>20</v>
      </c>
      <c r="B21" t="s" s="4">
        <v>29</v>
      </c>
      <c r="C21" s="3">
        <v>314310</v>
      </c>
      <c r="D21" t="s" s="4">
        <v>9</v>
      </c>
    </row>
    <row r="22" ht="13.65" customHeight="1">
      <c r="A22" s="3">
        <f>1+A21</f>
        <v>21</v>
      </c>
      <c r="B22" t="s" s="4">
        <v>30</v>
      </c>
      <c r="C22" s="3">
        <v>313090</v>
      </c>
      <c r="D22" t="s" s="4">
        <v>13</v>
      </c>
    </row>
    <row r="23" ht="13.65" customHeight="1">
      <c r="A23" s="3">
        <f>1+A22</f>
        <v>22</v>
      </c>
      <c r="B23" t="s" s="4">
        <v>31</v>
      </c>
      <c r="C23" s="3">
        <v>309370</v>
      </c>
      <c r="D23" t="s" s="4">
        <v>13</v>
      </c>
    </row>
    <row r="24" ht="13.65" customHeight="1">
      <c r="A24" s="3">
        <f>1+A23</f>
        <v>23</v>
      </c>
      <c r="B24" t="s" s="4">
        <v>32</v>
      </c>
      <c r="C24" s="3">
        <v>295130</v>
      </c>
      <c r="D24" t="s" s="4">
        <v>7</v>
      </c>
    </row>
    <row r="25" ht="13.65" customHeight="1">
      <c r="A25" s="3">
        <f>1+A24</f>
        <v>24</v>
      </c>
      <c r="B25" t="s" s="4">
        <v>33</v>
      </c>
      <c r="C25" s="3">
        <v>278340</v>
      </c>
      <c r="D25" t="s" s="4">
        <v>11</v>
      </c>
    </row>
    <row r="26" ht="13.65" customHeight="1">
      <c r="A26" s="3">
        <f>1+A25</f>
        <v>25</v>
      </c>
      <c r="B26" t="s" s="4">
        <v>34</v>
      </c>
      <c r="C26" s="3">
        <v>261450</v>
      </c>
      <c r="D26" t="s" s="4">
        <v>9</v>
      </c>
    </row>
    <row r="27" ht="13.65" customHeight="1">
      <c r="A27" s="3">
        <f>1+A26</f>
        <v>26</v>
      </c>
      <c r="B27" t="s" s="4">
        <v>35</v>
      </c>
      <c r="C27" s="3">
        <v>260650</v>
      </c>
      <c r="D27" t="s" s="4">
        <v>9</v>
      </c>
    </row>
    <row r="28" ht="13.65" customHeight="1">
      <c r="A28" s="3">
        <f>1+A27</f>
        <v>27</v>
      </c>
      <c r="B28" t="s" s="4">
        <v>36</v>
      </c>
      <c r="C28" s="3">
        <v>248290</v>
      </c>
      <c r="D28" t="s" s="4">
        <v>22</v>
      </c>
    </row>
    <row r="29" ht="13.65" customHeight="1">
      <c r="A29" s="3">
        <f>1+A28</f>
        <v>28</v>
      </c>
      <c r="B29" t="s" s="4">
        <v>37</v>
      </c>
      <c r="C29" s="3">
        <v>247540</v>
      </c>
      <c r="D29" t="s" s="4">
        <v>38</v>
      </c>
    </row>
    <row r="30" ht="13.65" customHeight="1">
      <c r="A30" s="3">
        <f>1+A29</f>
        <v>29</v>
      </c>
      <c r="B30" t="s" s="4">
        <v>39</v>
      </c>
      <c r="C30" s="3">
        <v>247380</v>
      </c>
      <c r="D30" t="s" s="4">
        <v>9</v>
      </c>
    </row>
    <row r="31" ht="13.65" customHeight="1">
      <c r="A31" s="3">
        <f>1+A30</f>
        <v>30</v>
      </c>
      <c r="B31" t="s" s="4">
        <v>40</v>
      </c>
      <c r="C31" s="3">
        <v>247230</v>
      </c>
      <c r="D31" t="s" s="4">
        <v>16</v>
      </c>
    </row>
    <row r="32" ht="13.65" customHeight="1">
      <c r="A32" s="3">
        <f>1+A31</f>
        <v>31</v>
      </c>
      <c r="B32" t="s" s="4">
        <v>41</v>
      </c>
      <c r="C32" s="3">
        <v>239250</v>
      </c>
      <c r="D32" t="s" s="4">
        <v>42</v>
      </c>
    </row>
    <row r="33" ht="13.65" customHeight="1">
      <c r="A33" s="3">
        <f>1+A32</f>
        <v>32</v>
      </c>
      <c r="B33" t="s" s="4">
        <v>43</v>
      </c>
      <c r="C33" s="3">
        <v>238690</v>
      </c>
      <c r="D33" t="s" s="4">
        <v>42</v>
      </c>
    </row>
    <row r="34" ht="13.65" customHeight="1">
      <c r="A34" s="3">
        <f>1+A33</f>
        <v>33</v>
      </c>
      <c r="B34" t="s" s="4">
        <v>44</v>
      </c>
      <c r="C34" s="3">
        <v>230240</v>
      </c>
      <c r="D34" t="s" s="4">
        <v>13</v>
      </c>
    </row>
    <row r="35" ht="13.65" customHeight="1">
      <c r="A35" s="3">
        <f>1+A34</f>
        <v>34</v>
      </c>
      <c r="B35" t="s" s="4">
        <v>45</v>
      </c>
      <c r="C35" s="3">
        <v>227020</v>
      </c>
      <c r="D35" t="s" s="4">
        <v>9</v>
      </c>
    </row>
    <row r="36" ht="13.65" customHeight="1">
      <c r="A36" s="3">
        <f>1+A35</f>
        <v>35</v>
      </c>
      <c r="B36" t="s" s="4">
        <v>46</v>
      </c>
      <c r="C36" s="3">
        <v>217190</v>
      </c>
      <c r="D36" t="s" s="4">
        <v>38</v>
      </c>
    </row>
    <row r="37" ht="13.65" customHeight="1">
      <c r="A37" s="3">
        <f>1+A36</f>
        <v>36</v>
      </c>
      <c r="B37" t="s" s="4">
        <v>47</v>
      </c>
      <c r="C37" s="3">
        <v>217110</v>
      </c>
      <c r="D37" t="s" s="4">
        <v>48</v>
      </c>
    </row>
    <row r="38" ht="13.65" customHeight="1">
      <c r="A38" s="3">
        <f>1+A37</f>
        <v>37</v>
      </c>
      <c r="B38" t="s" s="4">
        <v>49</v>
      </c>
      <c r="C38" s="3">
        <v>213690</v>
      </c>
      <c r="D38" t="s" s="4">
        <v>50</v>
      </c>
    </row>
    <row r="39" ht="13.65" customHeight="1">
      <c r="A39" s="3">
        <f>1+A38</f>
        <v>38</v>
      </c>
      <c r="B39" t="s" s="4">
        <v>51</v>
      </c>
      <c r="C39" s="3">
        <v>210820</v>
      </c>
      <c r="D39" t="s" s="4">
        <v>9</v>
      </c>
    </row>
    <row r="40" ht="13.65" customHeight="1">
      <c r="A40" s="3">
        <f>1+A39</f>
        <v>39</v>
      </c>
      <c r="B40" t="s" s="4">
        <v>52</v>
      </c>
      <c r="C40" s="3">
        <v>208880</v>
      </c>
      <c r="D40" t="s" s="4">
        <v>53</v>
      </c>
    </row>
    <row r="41" ht="13.65" customHeight="1">
      <c r="A41" s="3">
        <f>1+A40</f>
        <v>40</v>
      </c>
      <c r="B41" t="s" s="4">
        <v>54</v>
      </c>
      <c r="C41" s="3">
        <v>201580</v>
      </c>
      <c r="D41" t="s" s="4">
        <v>11</v>
      </c>
    </row>
    <row r="42" ht="13.65" customHeight="1">
      <c r="A42" s="3">
        <f>1+A41</f>
        <v>41</v>
      </c>
      <c r="B42" t="s" s="4">
        <v>55</v>
      </c>
      <c r="C42" s="3">
        <v>188810</v>
      </c>
      <c r="D42" t="s" s="4">
        <v>9</v>
      </c>
    </row>
    <row r="43" ht="13.65" customHeight="1">
      <c r="A43" s="3">
        <f>1+A42</f>
        <v>42</v>
      </c>
      <c r="B43" t="s" s="4">
        <v>56</v>
      </c>
      <c r="C43" s="3">
        <v>180740</v>
      </c>
      <c r="D43" t="s" s="4">
        <v>57</v>
      </c>
    </row>
    <row r="44" ht="13.65" customHeight="1">
      <c r="A44" s="3">
        <f>1+A43</f>
        <v>43</v>
      </c>
      <c r="B44" t="s" s="4">
        <v>58</v>
      </c>
      <c r="C44" s="3">
        <v>179110</v>
      </c>
      <c r="D44" t="s" s="4">
        <v>9</v>
      </c>
    </row>
    <row r="45" ht="13.65" customHeight="1">
      <c r="A45" s="3">
        <f>1+A44</f>
        <v>44</v>
      </c>
      <c r="B45" t="s" s="4">
        <v>59</v>
      </c>
      <c r="C45" s="3">
        <v>178080</v>
      </c>
      <c r="D45" t="s" s="4">
        <v>60</v>
      </c>
    </row>
    <row r="46" ht="13.65" customHeight="1">
      <c r="A46" s="3">
        <f>1+A45</f>
        <v>45</v>
      </c>
      <c r="B46" t="s" s="4">
        <v>61</v>
      </c>
      <c r="C46" s="3">
        <v>171060</v>
      </c>
      <c r="D46" t="s" s="4">
        <v>48</v>
      </c>
    </row>
    <row r="47" ht="13.65" customHeight="1">
      <c r="A47" s="3">
        <f>1+A46</f>
        <v>46</v>
      </c>
      <c r="B47" t="s" s="4">
        <v>62</v>
      </c>
      <c r="C47" s="3">
        <v>170880</v>
      </c>
      <c r="D47" t="s" s="4">
        <v>9</v>
      </c>
    </row>
    <row r="48" ht="13.65" customHeight="1">
      <c r="A48" s="3">
        <f>1+A47</f>
        <v>47</v>
      </c>
      <c r="B48" t="s" s="4">
        <v>63</v>
      </c>
      <c r="C48" s="3">
        <v>168210</v>
      </c>
      <c r="D48" t="s" s="4">
        <v>22</v>
      </c>
    </row>
    <row r="49" ht="13.65" customHeight="1">
      <c r="A49" s="3">
        <f>1+A48</f>
        <v>48</v>
      </c>
      <c r="B49" t="s" s="4">
        <v>64</v>
      </c>
      <c r="C49" s="3">
        <v>164740</v>
      </c>
      <c r="D49" t="s" s="4">
        <v>22</v>
      </c>
    </row>
    <row r="50" ht="13.65" customHeight="1">
      <c r="A50" s="3">
        <f>1+A49</f>
        <v>49</v>
      </c>
      <c r="B50" t="s" s="4">
        <v>65</v>
      </c>
      <c r="C50" s="3">
        <v>163830</v>
      </c>
      <c r="D50" t="s" s="4">
        <v>9</v>
      </c>
    </row>
    <row r="51" ht="13.65" customHeight="1">
      <c r="A51" s="3">
        <f>1+A50</f>
        <v>50</v>
      </c>
      <c r="B51" t="s" s="4">
        <v>66</v>
      </c>
      <c r="C51" s="3">
        <v>160350</v>
      </c>
      <c r="D51" t="s" s="4">
        <v>13</v>
      </c>
    </row>
    <row r="52" ht="13.65" customHeight="1">
      <c r="A52" s="3">
        <f>1+A51</f>
        <v>51</v>
      </c>
      <c r="B52" t="s" s="4">
        <v>67</v>
      </c>
      <c r="C52" s="3">
        <v>159360</v>
      </c>
      <c r="D52" t="s" s="4">
        <v>9</v>
      </c>
    </row>
    <row r="53" ht="13.65" customHeight="1">
      <c r="A53" s="3">
        <f>1+A52</f>
        <v>52</v>
      </c>
      <c r="B53" t="s" s="4">
        <v>68</v>
      </c>
      <c r="C53" s="3">
        <v>159200</v>
      </c>
      <c r="D53" t="s" s="4">
        <v>11</v>
      </c>
    </row>
    <row r="54" ht="13.65" customHeight="1">
      <c r="A54" s="3">
        <f>1+A53</f>
        <v>53</v>
      </c>
      <c r="B54" t="s" s="4">
        <v>69</v>
      </c>
      <c r="C54" s="3">
        <v>156370</v>
      </c>
      <c r="D54" t="s" s="4">
        <v>9</v>
      </c>
    </row>
    <row r="55" ht="13.65" customHeight="1">
      <c r="A55" s="3">
        <f>1+A54</f>
        <v>54</v>
      </c>
      <c r="B55" t="s" s="4">
        <v>70</v>
      </c>
      <c r="C55" s="3">
        <v>153790</v>
      </c>
      <c r="D55" t="s" s="4">
        <v>9</v>
      </c>
    </row>
    <row r="56" ht="13.65" customHeight="1">
      <c r="A56" s="3">
        <f>1+A55</f>
        <v>55</v>
      </c>
      <c r="B56" t="s" s="4">
        <v>71</v>
      </c>
      <c r="C56" s="3">
        <v>152610</v>
      </c>
      <c r="D56" t="s" s="4">
        <v>7</v>
      </c>
    </row>
    <row r="57" ht="13.65" customHeight="1">
      <c r="A57" s="3">
        <f>1+A56</f>
        <v>56</v>
      </c>
      <c r="B57" t="s" s="4">
        <v>72</v>
      </c>
      <c r="C57" s="3">
        <v>150580</v>
      </c>
      <c r="D57" t="s" s="4">
        <v>9</v>
      </c>
    </row>
    <row r="58" ht="13.65" customHeight="1">
      <c r="A58" s="3">
        <f>1+A57</f>
        <v>57</v>
      </c>
      <c r="B58" t="s" s="4">
        <v>73</v>
      </c>
      <c r="C58" s="3">
        <v>136980</v>
      </c>
      <c r="D58" t="s" s="4">
        <v>7</v>
      </c>
    </row>
    <row r="59" ht="13.65" customHeight="1">
      <c r="A59" s="3">
        <f>1+A58</f>
        <v>58</v>
      </c>
      <c r="B59" t="s" s="4">
        <v>74</v>
      </c>
      <c r="C59" s="3">
        <v>128740</v>
      </c>
      <c r="D59" t="s" s="4">
        <v>11</v>
      </c>
    </row>
    <row r="60" ht="13.65" customHeight="1">
      <c r="A60" s="3">
        <f>1+A59</f>
        <v>59</v>
      </c>
      <c r="B60" t="s" s="4">
        <v>75</v>
      </c>
      <c r="C60" s="3">
        <v>127880</v>
      </c>
      <c r="D60" t="s" s="4">
        <v>7</v>
      </c>
    </row>
    <row r="61" ht="13.65" customHeight="1">
      <c r="A61" s="3">
        <f>1+A60</f>
        <v>60</v>
      </c>
      <c r="B61" t="s" s="4">
        <v>76</v>
      </c>
      <c r="C61" s="3">
        <v>127740</v>
      </c>
      <c r="D61" t="s" s="4">
        <v>7</v>
      </c>
    </row>
    <row r="62" ht="13.65" customHeight="1">
      <c r="A62" s="3">
        <f>1+A61</f>
        <v>61</v>
      </c>
      <c r="B62" t="s" s="4">
        <v>77</v>
      </c>
      <c r="C62" s="3">
        <v>126320</v>
      </c>
      <c r="D62" t="s" s="4">
        <v>13</v>
      </c>
    </row>
    <row r="63" ht="13.65" customHeight="1">
      <c r="A63" s="3">
        <f>1+A62</f>
        <v>62</v>
      </c>
      <c r="B63" t="s" s="4">
        <v>78</v>
      </c>
      <c r="C63" s="3">
        <v>125960</v>
      </c>
      <c r="D63" t="s" s="4">
        <v>13</v>
      </c>
    </row>
    <row r="64" ht="13.65" customHeight="1">
      <c r="A64" s="3">
        <f>1+A63</f>
        <v>63</v>
      </c>
      <c r="B64" t="s" s="4">
        <v>79</v>
      </c>
      <c r="C64" s="3">
        <v>125540</v>
      </c>
      <c r="D64" t="s" s="4">
        <v>13</v>
      </c>
    </row>
    <row r="65" ht="13.65" customHeight="1">
      <c r="A65" s="3">
        <f>1+A64</f>
        <v>64</v>
      </c>
      <c r="B65" t="s" s="4">
        <v>80</v>
      </c>
      <c r="C65" s="3">
        <v>124150</v>
      </c>
      <c r="D65" t="s" s="4">
        <v>22</v>
      </c>
    </row>
    <row r="66" ht="13.65" customHeight="1">
      <c r="A66" s="3">
        <f>1+A65</f>
        <v>65</v>
      </c>
      <c r="B66" t="s" s="4">
        <v>81</v>
      </c>
      <c r="C66" s="3">
        <v>119800</v>
      </c>
      <c r="D66" t="s" s="4">
        <v>22</v>
      </c>
    </row>
    <row r="67" ht="13.65" customHeight="1">
      <c r="A67" s="3">
        <f>1+A66</f>
        <v>66</v>
      </c>
      <c r="B67" t="s" s="4">
        <v>82</v>
      </c>
      <c r="C67" s="3">
        <v>117380</v>
      </c>
      <c r="D67" t="s" s="4">
        <v>9</v>
      </c>
    </row>
    <row r="68" ht="13.65" customHeight="1">
      <c r="A68" s="3">
        <f>1+A67</f>
        <v>67</v>
      </c>
      <c r="B68" t="s" s="4">
        <v>83</v>
      </c>
      <c r="C68" s="3">
        <v>115960</v>
      </c>
      <c r="D68" t="s" s="4">
        <v>13</v>
      </c>
    </row>
    <row r="69" ht="13.65" customHeight="1">
      <c r="A69" s="3">
        <f>1+A68</f>
        <v>68</v>
      </c>
      <c r="B69" t="s" s="4">
        <v>84</v>
      </c>
      <c r="C69" s="3">
        <v>114020</v>
      </c>
      <c r="D69" t="s" s="4">
        <v>48</v>
      </c>
    </row>
    <row r="70" ht="13.65" customHeight="1">
      <c r="A70" s="3">
        <f>1+A69</f>
        <v>69</v>
      </c>
      <c r="B70" t="s" s="4">
        <v>85</v>
      </c>
      <c r="C70" s="3">
        <v>113630</v>
      </c>
      <c r="D70" t="s" s="4">
        <v>19</v>
      </c>
    </row>
    <row r="71" ht="13.65" customHeight="1">
      <c r="A71" s="3">
        <f>1+A70</f>
        <v>70</v>
      </c>
      <c r="B71" t="s" s="4">
        <v>86</v>
      </c>
      <c r="C71" s="3">
        <v>112260</v>
      </c>
      <c r="D71" t="s" s="4">
        <v>9</v>
      </c>
    </row>
    <row r="72" ht="13.65" customHeight="1">
      <c r="A72" s="3">
        <f>1+A71</f>
        <v>71</v>
      </c>
      <c r="B72" t="s" s="4">
        <v>87</v>
      </c>
      <c r="C72" s="3">
        <v>111960</v>
      </c>
      <c r="D72" t="s" s="4">
        <v>9</v>
      </c>
    </row>
    <row r="73" ht="13.65" customHeight="1">
      <c r="A73" s="3">
        <f>1+A72</f>
        <v>72</v>
      </c>
      <c r="B73" t="s" s="4">
        <v>88</v>
      </c>
      <c r="C73" s="3">
        <v>111960</v>
      </c>
      <c r="D73" t="s" s="4">
        <v>7</v>
      </c>
    </row>
    <row r="74" ht="13.65" customHeight="1">
      <c r="A74" s="3">
        <f>1+A73</f>
        <v>73</v>
      </c>
      <c r="B74" t="s" s="4">
        <v>89</v>
      </c>
      <c r="C74" s="3">
        <v>111400</v>
      </c>
      <c r="D74" t="s" s="4">
        <v>50</v>
      </c>
    </row>
    <row r="75" ht="13.65" customHeight="1">
      <c r="A75" s="3">
        <f>1+A74</f>
        <v>74</v>
      </c>
      <c r="B75" t="s" s="4">
        <v>90</v>
      </c>
      <c r="C75" s="3">
        <v>110990</v>
      </c>
      <c r="D75" t="s" s="4">
        <v>9</v>
      </c>
    </row>
    <row r="76" ht="13.65" customHeight="1">
      <c r="A76" s="3">
        <f>1+A75</f>
        <v>75</v>
      </c>
      <c r="B76" t="s" s="4">
        <v>91</v>
      </c>
      <c r="C76" s="3">
        <v>110630</v>
      </c>
      <c r="D76" t="s" s="4">
        <v>48</v>
      </c>
    </row>
    <row r="77" ht="13.65" customHeight="1">
      <c r="A77" s="3">
        <f>1+A76</f>
        <v>76</v>
      </c>
      <c r="B77" t="s" s="4">
        <v>92</v>
      </c>
      <c r="C77" s="3">
        <v>104940</v>
      </c>
      <c r="D77" t="s" s="4">
        <v>22</v>
      </c>
    </row>
    <row r="78" ht="13.65" customHeight="1">
      <c r="A78" s="3">
        <f>1+A77</f>
        <v>77</v>
      </c>
      <c r="B78" t="s" s="4">
        <v>93</v>
      </c>
      <c r="C78" s="3">
        <v>103720</v>
      </c>
      <c r="D78" t="s" s="4">
        <v>9</v>
      </c>
    </row>
    <row r="79" ht="13.65" customHeight="1">
      <c r="A79" s="3">
        <f>1+A78</f>
        <v>78</v>
      </c>
      <c r="B79" t="s" s="4">
        <v>94</v>
      </c>
      <c r="C79" s="3">
        <v>102830</v>
      </c>
      <c r="D79" t="s" s="4">
        <v>9</v>
      </c>
    </row>
    <row r="80" ht="13.65" customHeight="1">
      <c r="A80" s="3">
        <f>1+A79</f>
        <v>79</v>
      </c>
      <c r="B80" t="s" s="4">
        <v>95</v>
      </c>
      <c r="C80" s="3">
        <v>101990</v>
      </c>
      <c r="D80" t="s" s="4">
        <v>22</v>
      </c>
    </row>
    <row r="81" ht="13.65" customHeight="1">
      <c r="A81" s="3">
        <f>1+A80</f>
        <v>80</v>
      </c>
      <c r="B81" t="s" s="4">
        <v>96</v>
      </c>
      <c r="C81" s="3">
        <v>100210</v>
      </c>
      <c r="D81" t="s" s="4">
        <v>60</v>
      </c>
    </row>
    <row r="82" ht="13.65" customHeight="1">
      <c r="A82" s="3">
        <f>1+A81</f>
        <v>81</v>
      </c>
      <c r="B82" t="s" s="4">
        <v>97</v>
      </c>
      <c r="C82" s="3">
        <v>100190</v>
      </c>
      <c r="D82" t="s" s="4">
        <v>9</v>
      </c>
    </row>
    <row r="83" ht="13.65" customHeight="1">
      <c r="A83" s="3">
        <f>1+A82</f>
        <v>82</v>
      </c>
      <c r="B83" t="s" s="4">
        <v>98</v>
      </c>
      <c r="C83" s="3">
        <v>99840</v>
      </c>
      <c r="D83" t="s" s="4">
        <v>48</v>
      </c>
    </row>
    <row r="84" ht="13.65" customHeight="1">
      <c r="A84" s="3">
        <f>1+A83</f>
        <v>83</v>
      </c>
      <c r="B84" t="s" s="4">
        <v>99</v>
      </c>
      <c r="C84" s="3">
        <v>96560</v>
      </c>
      <c r="D84" t="s" s="4">
        <v>9</v>
      </c>
    </row>
    <row r="85" ht="13.65" customHeight="1">
      <c r="A85" s="3">
        <f>1+A84</f>
        <v>84</v>
      </c>
      <c r="B85" t="s" s="4">
        <v>100</v>
      </c>
      <c r="C85" s="3">
        <v>96020</v>
      </c>
      <c r="D85" t="s" s="4">
        <v>11</v>
      </c>
    </row>
    <row r="86" ht="13.65" customHeight="1">
      <c r="A86" s="3">
        <f>1+A85</f>
        <v>85</v>
      </c>
      <c r="B86" t="s" s="4">
        <v>101</v>
      </c>
      <c r="C86" s="3">
        <v>95810</v>
      </c>
      <c r="D86" t="s" s="4">
        <v>53</v>
      </c>
    </row>
    <row r="87" ht="13.65" customHeight="1">
      <c r="A87" s="3">
        <f>1+A86</f>
        <v>86</v>
      </c>
      <c r="B87" t="s" s="4">
        <v>102</v>
      </c>
      <c r="C87" s="3">
        <v>94150</v>
      </c>
      <c r="D87" t="s" s="4">
        <v>50</v>
      </c>
    </row>
    <row r="88" ht="13.65" customHeight="1">
      <c r="A88" s="3">
        <f>1+A87</f>
        <v>87</v>
      </c>
      <c r="B88" t="s" s="4">
        <v>103</v>
      </c>
      <c r="C88" s="3">
        <v>93540</v>
      </c>
      <c r="D88" t="s" s="4">
        <v>13</v>
      </c>
    </row>
    <row r="89" ht="13.65" customHeight="1">
      <c r="A89" s="3">
        <f>1+A88</f>
        <v>88</v>
      </c>
      <c r="B89" t="s" s="4">
        <v>104</v>
      </c>
      <c r="C89" s="3">
        <v>93490</v>
      </c>
      <c r="D89" t="s" s="4">
        <v>13</v>
      </c>
    </row>
    <row r="90" ht="13.65" customHeight="1">
      <c r="A90" s="3">
        <f>1+A89</f>
        <v>89</v>
      </c>
      <c r="B90" t="s" s="4">
        <v>105</v>
      </c>
      <c r="C90" s="3">
        <v>92660</v>
      </c>
      <c r="D90" t="s" s="4">
        <v>9</v>
      </c>
    </row>
    <row r="91" ht="13.65" customHeight="1">
      <c r="A91" s="3">
        <f>1+A90</f>
        <v>90</v>
      </c>
      <c r="B91" t="s" s="4">
        <v>106</v>
      </c>
      <c r="C91" s="3">
        <v>90730</v>
      </c>
      <c r="D91" t="s" s="4">
        <v>9</v>
      </c>
    </row>
    <row r="92" ht="13.65" customHeight="1">
      <c r="A92" s="3">
        <f>1+A91</f>
        <v>91</v>
      </c>
      <c r="B92" t="s" s="4">
        <v>107</v>
      </c>
      <c r="C92" s="3">
        <v>90540</v>
      </c>
      <c r="D92" t="s" s="4">
        <v>13</v>
      </c>
    </row>
    <row r="93" ht="13.65" customHeight="1">
      <c r="A93" s="3">
        <f>1+A92</f>
        <v>92</v>
      </c>
      <c r="B93" t="s" s="4">
        <v>108</v>
      </c>
      <c r="C93" s="3">
        <v>89540</v>
      </c>
      <c r="D93" t="s" s="4">
        <v>16</v>
      </c>
    </row>
    <row r="94" ht="13.65" customHeight="1">
      <c r="A94" s="3">
        <f>1+A93</f>
        <v>93</v>
      </c>
      <c r="B94" t="s" s="4">
        <v>109</v>
      </c>
      <c r="C94" s="3">
        <v>89500</v>
      </c>
      <c r="D94" t="s" s="4">
        <v>38</v>
      </c>
    </row>
    <row r="95" ht="13.65" customHeight="1">
      <c r="A95" s="3">
        <f>1+A94</f>
        <v>94</v>
      </c>
      <c r="B95" t="s" s="4">
        <v>110</v>
      </c>
      <c r="C95" s="3">
        <v>88540</v>
      </c>
      <c r="D95" t="s" s="4">
        <v>11</v>
      </c>
    </row>
    <row r="96" ht="13.65" customHeight="1">
      <c r="A96" s="3">
        <f>1+A95</f>
        <v>95</v>
      </c>
      <c r="B96" t="s" s="4">
        <v>111</v>
      </c>
      <c r="C96" s="3">
        <v>87290</v>
      </c>
      <c r="D96" t="s" s="4">
        <v>9</v>
      </c>
    </row>
    <row r="97" ht="13.65" customHeight="1">
      <c r="A97" s="3">
        <f>1+A96</f>
        <v>96</v>
      </c>
      <c r="B97" t="s" s="4">
        <v>112</v>
      </c>
      <c r="C97" s="3">
        <v>86440</v>
      </c>
      <c r="D97" t="s" s="4">
        <v>9</v>
      </c>
    </row>
    <row r="98" ht="13.65" customHeight="1">
      <c r="A98" s="3">
        <f>1+A97</f>
        <v>97</v>
      </c>
      <c r="B98" t="s" s="4">
        <v>113</v>
      </c>
      <c r="C98" s="3">
        <v>85180</v>
      </c>
      <c r="D98" t="s" s="4">
        <v>13</v>
      </c>
    </row>
    <row r="99" ht="13.65" customHeight="1">
      <c r="A99" s="3">
        <f>1+A98</f>
        <v>98</v>
      </c>
      <c r="B99" t="s" s="4">
        <v>114</v>
      </c>
      <c r="C99" s="3">
        <v>84760</v>
      </c>
      <c r="D99" t="s" s="4">
        <v>13</v>
      </c>
    </row>
    <row r="100" ht="13.65" customHeight="1">
      <c r="A100" s="3">
        <f>1+A99</f>
        <v>99</v>
      </c>
      <c r="B100" t="s" s="4">
        <v>115</v>
      </c>
      <c r="C100" s="3">
        <v>83940</v>
      </c>
      <c r="D100" t="s" s="4">
        <v>9</v>
      </c>
    </row>
    <row r="101" ht="13.65" customHeight="1">
      <c r="A101" s="3">
        <f>1+A100</f>
        <v>100</v>
      </c>
      <c r="B101" t="s" s="4">
        <v>116</v>
      </c>
      <c r="C101" s="3">
        <v>83330</v>
      </c>
      <c r="D101" t="s" s="4">
        <v>48</v>
      </c>
    </row>
    <row r="102" ht="13.65" customHeight="1">
      <c r="A102" s="3">
        <f>1+A101</f>
        <v>101</v>
      </c>
      <c r="B102" t="s" s="4">
        <v>117</v>
      </c>
      <c r="C102" s="3">
        <v>81980</v>
      </c>
      <c r="D102" t="s" s="4">
        <v>9</v>
      </c>
    </row>
    <row r="103" ht="13.65" customHeight="1">
      <c r="A103" s="3">
        <f>1+A102</f>
        <v>102</v>
      </c>
      <c r="B103" t="s" s="4">
        <v>118</v>
      </c>
      <c r="C103" s="3">
        <v>81680</v>
      </c>
      <c r="D103" t="s" s="4">
        <v>9</v>
      </c>
    </row>
    <row r="104" ht="13.65" customHeight="1">
      <c r="A104" s="3">
        <f>1+A103</f>
        <v>103</v>
      </c>
      <c r="B104" t="s" s="4">
        <v>119</v>
      </c>
      <c r="C104" s="3">
        <v>81230</v>
      </c>
      <c r="D104" t="s" s="4">
        <v>42</v>
      </c>
    </row>
    <row r="105" ht="13.65" customHeight="1">
      <c r="A105" s="3">
        <f>1+A104</f>
        <v>104</v>
      </c>
      <c r="B105" t="s" s="4">
        <v>120</v>
      </c>
      <c r="C105" s="3">
        <v>79480</v>
      </c>
      <c r="D105" t="s" s="4">
        <v>38</v>
      </c>
    </row>
    <row r="106" ht="13.65" customHeight="1">
      <c r="A106" s="3">
        <f>1+A105</f>
        <v>105</v>
      </c>
      <c r="B106" t="s" s="4">
        <v>121</v>
      </c>
      <c r="C106" s="3">
        <v>79150</v>
      </c>
      <c r="D106" t="s" s="4">
        <v>38</v>
      </c>
    </row>
    <row r="107" ht="13.65" customHeight="1">
      <c r="A107" s="3">
        <f>1+A106</f>
        <v>106</v>
      </c>
      <c r="B107" t="s" s="4">
        <v>122</v>
      </c>
      <c r="C107" s="3">
        <v>77600</v>
      </c>
      <c r="D107" t="s" s="4">
        <v>22</v>
      </c>
    </row>
    <row r="108" ht="13.65" customHeight="1">
      <c r="A108" s="3">
        <f>1+A107</f>
        <v>107</v>
      </c>
      <c r="B108" t="s" s="4">
        <v>123</v>
      </c>
      <c r="C108" s="3">
        <v>77590</v>
      </c>
      <c r="D108" t="s" s="4">
        <v>7</v>
      </c>
    </row>
    <row r="109" ht="13.65" customHeight="1">
      <c r="A109" s="3">
        <f>1+A108</f>
        <v>108</v>
      </c>
      <c r="B109" t="s" s="4">
        <v>124</v>
      </c>
      <c r="C109" s="3">
        <v>76900</v>
      </c>
      <c r="D109" t="s" s="4">
        <v>9</v>
      </c>
    </row>
    <row r="110" ht="13.65" customHeight="1">
      <c r="A110" s="3">
        <f>1+A109</f>
        <v>109</v>
      </c>
      <c r="B110" t="s" s="4">
        <v>125</v>
      </c>
      <c r="C110" s="3">
        <v>76850</v>
      </c>
      <c r="D110" t="s" s="4">
        <v>11</v>
      </c>
    </row>
    <row r="111" ht="13.65" customHeight="1">
      <c r="A111" s="3">
        <f>1+A110</f>
        <v>110</v>
      </c>
      <c r="B111" t="s" s="4">
        <v>126</v>
      </c>
      <c r="C111" s="3">
        <v>76270</v>
      </c>
      <c r="D111" t="s" s="4">
        <v>22</v>
      </c>
    </row>
    <row r="112" ht="13.65" customHeight="1">
      <c r="A112" s="3">
        <f>1+A111</f>
        <v>111</v>
      </c>
      <c r="B112" t="s" s="4">
        <v>127</v>
      </c>
      <c r="C112" s="3">
        <v>76100</v>
      </c>
      <c r="D112" t="s" s="4">
        <v>9</v>
      </c>
    </row>
    <row r="113" ht="13.65" customHeight="1">
      <c r="A113" s="3">
        <f>1+A112</f>
        <v>112</v>
      </c>
      <c r="B113" t="s" s="4">
        <v>128</v>
      </c>
      <c r="C113" s="3">
        <v>75680</v>
      </c>
      <c r="D113" t="s" s="4">
        <v>9</v>
      </c>
    </row>
    <row r="114" ht="13.65" customHeight="1">
      <c r="A114" s="3">
        <f>1+A113</f>
        <v>113</v>
      </c>
      <c r="B114" t="s" s="4">
        <v>129</v>
      </c>
      <c r="C114" s="3">
        <v>75350</v>
      </c>
      <c r="D114" t="s" s="4">
        <v>22</v>
      </c>
    </row>
    <row r="115" ht="13.65" customHeight="1">
      <c r="A115" s="3">
        <f>1+A114</f>
        <v>114</v>
      </c>
      <c r="B115" t="s" s="4">
        <v>130</v>
      </c>
      <c r="C115" s="3">
        <v>74900</v>
      </c>
      <c r="D115" t="s" s="4">
        <v>9</v>
      </c>
    </row>
    <row r="116" ht="13.65" customHeight="1">
      <c r="A116" s="3">
        <f>1+A115</f>
        <v>115</v>
      </c>
      <c r="B116" t="s" s="4">
        <v>131</v>
      </c>
      <c r="C116" s="3">
        <v>74730</v>
      </c>
      <c r="D116" t="s" s="4">
        <v>9</v>
      </c>
    </row>
    <row r="117" ht="13.65" customHeight="1">
      <c r="A117" s="3">
        <f>1+A116</f>
        <v>116</v>
      </c>
      <c r="B117" t="s" s="4">
        <v>132</v>
      </c>
      <c r="C117" s="3">
        <v>74650</v>
      </c>
      <c r="D117" t="s" s="4">
        <v>7</v>
      </c>
    </row>
    <row r="118" ht="13.65" customHeight="1">
      <c r="A118" s="3">
        <f>1+A117</f>
        <v>117</v>
      </c>
      <c r="B118" t="s" s="4">
        <v>133</v>
      </c>
      <c r="C118" s="3">
        <v>74380</v>
      </c>
      <c r="D118" t="s" s="4">
        <v>9</v>
      </c>
    </row>
    <row r="119" ht="13.65" customHeight="1">
      <c r="A119" s="3">
        <f>1+A118</f>
        <v>118</v>
      </c>
      <c r="B119" t="s" s="4">
        <v>134</v>
      </c>
      <c r="C119" s="3">
        <v>73620</v>
      </c>
      <c r="D119" t="s" s="4">
        <v>9</v>
      </c>
    </row>
    <row r="120" ht="13.65" customHeight="1">
      <c r="A120" s="3">
        <f>1+A119</f>
        <v>119</v>
      </c>
      <c r="B120" t="s" s="4">
        <v>135</v>
      </c>
      <c r="C120" s="3">
        <v>73420</v>
      </c>
      <c r="D120" t="s" s="4">
        <v>9</v>
      </c>
    </row>
    <row r="121" ht="13.65" customHeight="1">
      <c r="A121" s="3">
        <f>1+A120</f>
        <v>120</v>
      </c>
      <c r="B121" t="s" s="4">
        <v>136</v>
      </c>
      <c r="C121" s="3">
        <v>72610</v>
      </c>
      <c r="D121" t="s" s="4">
        <v>9</v>
      </c>
    </row>
    <row r="122" ht="13.65" customHeight="1">
      <c r="A122" s="3">
        <f>1+A121</f>
        <v>121</v>
      </c>
      <c r="B122" t="s" s="4">
        <v>137</v>
      </c>
      <c r="C122" s="3">
        <v>72400</v>
      </c>
      <c r="D122" t="s" s="4">
        <v>7</v>
      </c>
    </row>
    <row r="123" ht="13.65" customHeight="1">
      <c r="A123" s="3">
        <f>1+A122</f>
        <v>122</v>
      </c>
      <c r="B123" t="s" s="4">
        <v>138</v>
      </c>
      <c r="C123" s="3">
        <v>72120</v>
      </c>
      <c r="D123" t="s" s="4">
        <v>60</v>
      </c>
    </row>
    <row r="124" ht="13.65" customHeight="1">
      <c r="A124" s="3">
        <f>1+A123</f>
        <v>123</v>
      </c>
      <c r="B124" t="s" s="4">
        <v>139</v>
      </c>
      <c r="C124" s="3">
        <v>71090</v>
      </c>
      <c r="D124" t="s" s="4">
        <v>9</v>
      </c>
    </row>
    <row r="125" ht="13.65" customHeight="1">
      <c r="A125" s="3">
        <f>1+A124</f>
        <v>124</v>
      </c>
      <c r="B125" t="s" s="4">
        <v>140</v>
      </c>
      <c r="C125" s="3">
        <v>70520</v>
      </c>
      <c r="D125" t="s" s="4">
        <v>7</v>
      </c>
    </row>
    <row r="126" ht="13.65" customHeight="1">
      <c r="A126" s="3">
        <f>1+A125</f>
        <v>125</v>
      </c>
      <c r="B126" t="s" s="4">
        <v>141</v>
      </c>
      <c r="C126" s="3">
        <v>69600</v>
      </c>
      <c r="D126" t="s" s="4">
        <v>22</v>
      </c>
    </row>
    <row r="127" ht="13.65" customHeight="1">
      <c r="A127" s="3">
        <f>1+A126</f>
        <v>126</v>
      </c>
      <c r="B127" t="s" s="4">
        <v>142</v>
      </c>
      <c r="C127" s="3">
        <v>68900</v>
      </c>
      <c r="D127" t="s" s="4">
        <v>7</v>
      </c>
    </row>
    <row r="128" ht="13.65" customHeight="1">
      <c r="A128" s="3">
        <f>1+A127</f>
        <v>127</v>
      </c>
      <c r="B128" t="s" s="4">
        <v>143</v>
      </c>
      <c r="C128" s="3">
        <v>68580</v>
      </c>
      <c r="D128" t="s" s="4">
        <v>11</v>
      </c>
    </row>
    <row r="129" ht="13.65" customHeight="1">
      <c r="A129" s="3">
        <f>1+A128</f>
        <v>128</v>
      </c>
      <c r="B129" t="s" s="4">
        <v>144</v>
      </c>
      <c r="C129" s="3">
        <v>68450</v>
      </c>
      <c r="D129" t="s" s="4">
        <v>13</v>
      </c>
    </row>
    <row r="130" ht="13.65" customHeight="1">
      <c r="A130" s="3">
        <f>1+A129</f>
        <v>129</v>
      </c>
      <c r="B130" t="s" s="4">
        <v>145</v>
      </c>
      <c r="C130" s="3">
        <v>67900</v>
      </c>
      <c r="D130" t="s" s="4">
        <v>9</v>
      </c>
    </row>
    <row r="131" ht="13.65" customHeight="1">
      <c r="A131" s="3">
        <f>1+A130</f>
        <v>130</v>
      </c>
      <c r="B131" t="s" s="4">
        <v>146</v>
      </c>
      <c r="C131" s="3">
        <v>67520</v>
      </c>
      <c r="D131" t="s" s="4">
        <v>9</v>
      </c>
    </row>
    <row r="132" ht="13.65" customHeight="1">
      <c r="A132" s="3">
        <f>1+A131</f>
        <v>131</v>
      </c>
      <c r="B132" t="s" s="4">
        <v>147</v>
      </c>
      <c r="C132" s="3">
        <v>66600</v>
      </c>
      <c r="D132" t="s" s="4">
        <v>9</v>
      </c>
    </row>
    <row r="133" ht="13.65" customHeight="1">
      <c r="A133" s="3">
        <f>1+A132</f>
        <v>132</v>
      </c>
      <c r="B133" t="s" s="4">
        <v>148</v>
      </c>
      <c r="C133" s="3">
        <v>66200</v>
      </c>
      <c r="D133" t="s" s="4">
        <v>9</v>
      </c>
    </row>
    <row r="134" ht="13.65" customHeight="1">
      <c r="A134" s="3">
        <f>1+A133</f>
        <v>133</v>
      </c>
      <c r="B134" t="s" s="4">
        <v>149</v>
      </c>
      <c r="C134" s="3">
        <v>65440</v>
      </c>
      <c r="D134" t="s" s="4">
        <v>11</v>
      </c>
    </row>
    <row r="135" ht="13.65" customHeight="1">
      <c r="A135" s="3">
        <f>1+A134</f>
        <v>134</v>
      </c>
      <c r="B135" t="s" s="4">
        <v>150</v>
      </c>
      <c r="C135" s="3">
        <v>65090</v>
      </c>
      <c r="D135" t="s" s="4">
        <v>50</v>
      </c>
    </row>
    <row r="136" ht="13.65" customHeight="1">
      <c r="A136" s="3">
        <f>1+A135</f>
        <v>135</v>
      </c>
      <c r="B136" t="s" s="4">
        <v>151</v>
      </c>
      <c r="C136" s="3">
        <v>64930</v>
      </c>
      <c r="D136" t="s" s="4">
        <v>16</v>
      </c>
    </row>
    <row r="137" ht="13.65" customHeight="1">
      <c r="A137" s="3">
        <f>1+A136</f>
        <v>136</v>
      </c>
      <c r="B137" t="s" s="4">
        <v>152</v>
      </c>
      <c r="C137" s="3">
        <v>64850</v>
      </c>
      <c r="D137" t="s" s="4">
        <v>13</v>
      </c>
    </row>
    <row r="138" ht="13.65" customHeight="1">
      <c r="A138" s="3">
        <f>1+A137</f>
        <v>137</v>
      </c>
      <c r="B138" t="s" s="4">
        <v>153</v>
      </c>
      <c r="C138" s="3">
        <v>64570</v>
      </c>
      <c r="D138" t="s" s="4">
        <v>48</v>
      </c>
    </row>
    <row r="139" ht="13.65" customHeight="1">
      <c r="A139" s="3">
        <f>1+A138</f>
        <v>138</v>
      </c>
      <c r="B139" t="s" s="4">
        <v>154</v>
      </c>
      <c r="C139" s="3">
        <v>64330</v>
      </c>
      <c r="D139" t="s" s="4">
        <v>9</v>
      </c>
    </row>
    <row r="140" ht="13.65" customHeight="1">
      <c r="A140" s="3">
        <f>1+A139</f>
        <v>139</v>
      </c>
      <c r="B140" t="s" s="4">
        <v>155</v>
      </c>
      <c r="C140" s="3">
        <v>64080</v>
      </c>
      <c r="D140" t="s" s="4">
        <v>53</v>
      </c>
    </row>
    <row r="141" ht="13.65" customHeight="1">
      <c r="A141" s="3">
        <f>1+A140</f>
        <v>140</v>
      </c>
      <c r="B141" t="s" s="4">
        <v>156</v>
      </c>
      <c r="C141" s="3">
        <v>63620</v>
      </c>
      <c r="D141" t="s" s="4">
        <v>9</v>
      </c>
    </row>
    <row r="142" ht="13.65" customHeight="1">
      <c r="A142" s="3">
        <f>1+A141</f>
        <v>141</v>
      </c>
      <c r="B142" t="s" s="4">
        <v>157</v>
      </c>
      <c r="C142" s="3">
        <v>63320</v>
      </c>
      <c r="D142" t="s" s="4">
        <v>7</v>
      </c>
    </row>
    <row r="143" ht="13.65" customHeight="1">
      <c r="A143" s="3">
        <f>1+A142</f>
        <v>142</v>
      </c>
      <c r="B143" t="s" s="4">
        <v>158</v>
      </c>
      <c r="C143" s="3">
        <v>61790</v>
      </c>
      <c r="D143" t="s" s="4">
        <v>9</v>
      </c>
    </row>
    <row r="144" ht="13.65" customHeight="1">
      <c r="A144" s="3">
        <f>1+A143</f>
        <v>143</v>
      </c>
      <c r="B144" t="s" s="4">
        <v>159</v>
      </c>
      <c r="C144" s="3">
        <v>61610</v>
      </c>
      <c r="D144" t="s" s="4">
        <v>9</v>
      </c>
    </row>
    <row r="145" ht="13.65" customHeight="1">
      <c r="A145" s="3">
        <f>1+A144</f>
        <v>144</v>
      </c>
      <c r="B145" t="s" s="4">
        <v>160</v>
      </c>
      <c r="C145" s="3">
        <v>61180</v>
      </c>
      <c r="D145" t="s" s="4">
        <v>13</v>
      </c>
    </row>
    <row r="146" ht="13.65" customHeight="1">
      <c r="A146" s="3">
        <f>1+A145</f>
        <v>145</v>
      </c>
      <c r="B146" t="s" s="4">
        <v>161</v>
      </c>
      <c r="C146" s="3">
        <v>60860</v>
      </c>
      <c r="D146" t="s" s="4">
        <v>13</v>
      </c>
    </row>
    <row r="147" ht="13.65" customHeight="1">
      <c r="A147" s="3">
        <f>1+A146</f>
        <v>146</v>
      </c>
      <c r="B147" t="s" s="4">
        <v>162</v>
      </c>
      <c r="C147" s="3">
        <v>60750</v>
      </c>
      <c r="D147" t="s" s="4">
        <v>22</v>
      </c>
    </row>
    <row r="148" ht="13.65" customHeight="1">
      <c r="A148" s="3">
        <f>1+A147</f>
        <v>147</v>
      </c>
      <c r="B148" t="s" s="4">
        <v>163</v>
      </c>
      <c r="C148" s="3">
        <v>60350</v>
      </c>
      <c r="D148" t="s" s="4">
        <v>9</v>
      </c>
    </row>
    <row r="149" ht="13.65" customHeight="1">
      <c r="A149" s="3">
        <f>1+A148</f>
        <v>148</v>
      </c>
      <c r="B149" t="s" s="4">
        <v>164</v>
      </c>
      <c r="C149" s="3">
        <v>60180</v>
      </c>
      <c r="D149" t="s" s="4">
        <v>9</v>
      </c>
    </row>
    <row r="150" ht="13.65" customHeight="1">
      <c r="A150" s="3">
        <f>1+A149</f>
        <v>149</v>
      </c>
      <c r="B150" t="s" s="4">
        <v>165</v>
      </c>
      <c r="C150" s="3">
        <v>59640</v>
      </c>
      <c r="D150" t="s" s="4">
        <v>13</v>
      </c>
    </row>
    <row r="151" ht="13.65" customHeight="1">
      <c r="A151" s="3">
        <f>1+A150</f>
        <v>150</v>
      </c>
      <c r="B151" t="s" s="4">
        <v>166</v>
      </c>
      <c r="C151" s="3">
        <v>59420</v>
      </c>
      <c r="D151" t="s" s="4">
        <v>53</v>
      </c>
    </row>
    <row r="152" ht="13.65" customHeight="1">
      <c r="A152" s="3">
        <f>1+A151</f>
        <v>151</v>
      </c>
      <c r="B152" t="s" s="4">
        <v>167</v>
      </c>
      <c r="C152" s="3">
        <v>59380</v>
      </c>
      <c r="D152" t="s" s="4">
        <v>53</v>
      </c>
    </row>
    <row r="153" ht="13.65" customHeight="1">
      <c r="A153" s="3">
        <f>1+A152</f>
        <v>152</v>
      </c>
      <c r="B153" t="s" s="4">
        <v>168</v>
      </c>
      <c r="C153" s="3">
        <v>58920</v>
      </c>
      <c r="D153" t="s" s="4">
        <v>9</v>
      </c>
    </row>
    <row r="154" ht="13.65" customHeight="1">
      <c r="A154" s="3">
        <f>1+A153</f>
        <v>153</v>
      </c>
      <c r="B154" t="s" s="4">
        <v>169</v>
      </c>
      <c r="C154" s="3">
        <v>58700</v>
      </c>
      <c r="D154" t="s" s="4">
        <v>7</v>
      </c>
    </row>
    <row r="155" ht="13.65" customHeight="1">
      <c r="A155" s="3">
        <f>1+A154</f>
        <v>154</v>
      </c>
      <c r="B155" t="s" s="4">
        <v>170</v>
      </c>
      <c r="C155" s="3">
        <v>58630</v>
      </c>
      <c r="D155" t="s" s="4">
        <v>9</v>
      </c>
    </row>
    <row r="156" ht="13.65" customHeight="1">
      <c r="A156" s="3">
        <f>1+A155</f>
        <v>155</v>
      </c>
      <c r="B156" t="s" s="4">
        <v>171</v>
      </c>
      <c r="C156" s="3">
        <v>57970</v>
      </c>
      <c r="D156" t="s" s="4">
        <v>9</v>
      </c>
    </row>
    <row r="157" ht="13.65" customHeight="1">
      <c r="A157" s="3">
        <f>1+A156</f>
        <v>156</v>
      </c>
      <c r="B157" t="s" s="4">
        <v>172</v>
      </c>
      <c r="C157" s="3">
        <v>57870</v>
      </c>
      <c r="D157" t="s" s="4">
        <v>60</v>
      </c>
    </row>
    <row r="158" ht="13.65" customHeight="1">
      <c r="A158" s="3">
        <f>1+A157</f>
        <v>157</v>
      </c>
      <c r="B158" t="s" s="4">
        <v>173</v>
      </c>
      <c r="C158" s="3">
        <v>57550</v>
      </c>
      <c r="D158" t="s" s="4">
        <v>13</v>
      </c>
    </row>
    <row r="159" ht="13.65" customHeight="1">
      <c r="A159" s="3">
        <f>1+A158</f>
        <v>158</v>
      </c>
      <c r="B159" t="s" s="4">
        <v>174</v>
      </c>
      <c r="C159" s="3">
        <v>57510</v>
      </c>
      <c r="D159" t="s" s="4">
        <v>22</v>
      </c>
    </row>
    <row r="160" ht="13.65" customHeight="1">
      <c r="A160" s="3">
        <f>1+A159</f>
        <v>159</v>
      </c>
      <c r="B160" t="s" s="4">
        <v>175</v>
      </c>
      <c r="C160" s="3">
        <v>56790</v>
      </c>
      <c r="D160" t="s" s="4">
        <v>9</v>
      </c>
    </row>
    <row r="161" ht="13.65" customHeight="1">
      <c r="A161" s="3">
        <f>1+A160</f>
        <v>160</v>
      </c>
      <c r="B161" t="s" s="4">
        <v>176</v>
      </c>
      <c r="C161" s="3">
        <v>56380</v>
      </c>
      <c r="D161" t="s" s="4">
        <v>9</v>
      </c>
    </row>
    <row r="162" ht="13.65" customHeight="1">
      <c r="A162" s="3">
        <f>1+A161</f>
        <v>161</v>
      </c>
      <c r="B162" t="s" s="4">
        <v>177</v>
      </c>
      <c r="C162" s="3">
        <v>56320</v>
      </c>
      <c r="D162" t="s" s="4">
        <v>16</v>
      </c>
    </row>
    <row r="163" ht="13.65" customHeight="1">
      <c r="A163" s="3">
        <f>1+A162</f>
        <v>162</v>
      </c>
      <c r="B163" t="s" s="4">
        <v>178</v>
      </c>
      <c r="C163" s="3">
        <v>56180</v>
      </c>
      <c r="D163" t="s" s="4">
        <v>9</v>
      </c>
    </row>
    <row r="164" ht="13.65" customHeight="1">
      <c r="A164" s="3">
        <f>1+A163</f>
        <v>163</v>
      </c>
      <c r="B164" t="s" s="4">
        <v>179</v>
      </c>
      <c r="C164" s="3">
        <v>55760</v>
      </c>
      <c r="D164" t="s" s="4">
        <v>9</v>
      </c>
    </row>
    <row r="165" ht="13.65" customHeight="1">
      <c r="A165" s="3">
        <f>1+A164</f>
        <v>164</v>
      </c>
      <c r="B165" t="s" s="4">
        <v>180</v>
      </c>
      <c r="C165" s="3">
        <v>55760</v>
      </c>
      <c r="D165" t="s" s="4">
        <v>9</v>
      </c>
    </row>
    <row r="166" ht="13.65" customHeight="1">
      <c r="A166" s="3">
        <f>1+A165</f>
        <v>165</v>
      </c>
      <c r="B166" t="s" s="4">
        <v>181</v>
      </c>
      <c r="C166" s="3">
        <v>55440</v>
      </c>
      <c r="D166" t="s" s="4">
        <v>13</v>
      </c>
    </row>
    <row r="167" ht="13.65" customHeight="1">
      <c r="A167" s="3">
        <f>1+A166</f>
        <v>166</v>
      </c>
      <c r="B167" t="s" s="4">
        <v>182</v>
      </c>
      <c r="C167" s="3">
        <v>55120</v>
      </c>
      <c r="D167" t="s" s="4">
        <v>13</v>
      </c>
    </row>
    <row r="168" ht="13.65" customHeight="1">
      <c r="A168" s="3">
        <f>1+A167</f>
        <v>167</v>
      </c>
      <c r="B168" t="s" s="4">
        <v>183</v>
      </c>
      <c r="C168" s="3">
        <v>54560</v>
      </c>
      <c r="D168" t="s" s="4">
        <v>9</v>
      </c>
    </row>
    <row r="169" ht="13.65" customHeight="1">
      <c r="A169" s="3">
        <f>1+A168</f>
        <v>168</v>
      </c>
      <c r="B169" t="s" s="4">
        <v>184</v>
      </c>
      <c r="C169" s="3">
        <v>54420</v>
      </c>
      <c r="D169" t="s" s="4">
        <v>22</v>
      </c>
    </row>
    <row r="170" ht="13.65" customHeight="1">
      <c r="A170" s="3">
        <f>1+A169</f>
        <v>169</v>
      </c>
      <c r="B170" t="s" s="4">
        <v>185</v>
      </c>
      <c r="C170" s="3">
        <v>54240</v>
      </c>
      <c r="D170" t="s" s="4">
        <v>22</v>
      </c>
    </row>
    <row r="171" ht="13.65" customHeight="1">
      <c r="A171" s="3">
        <f>1+A170</f>
        <v>170</v>
      </c>
      <c r="B171" t="s" s="4">
        <v>186</v>
      </c>
      <c r="C171" s="3">
        <v>54240</v>
      </c>
      <c r="D171" t="s" s="4">
        <v>11</v>
      </c>
    </row>
    <row r="172" ht="13.65" customHeight="1">
      <c r="A172" s="3">
        <f>1+A171</f>
        <v>171</v>
      </c>
      <c r="B172" t="s" s="4">
        <v>187</v>
      </c>
      <c r="C172" s="3">
        <v>54120</v>
      </c>
      <c r="D172" t="s" s="4">
        <v>9</v>
      </c>
    </row>
    <row r="173" ht="13.65" customHeight="1">
      <c r="A173" s="3">
        <f>1+A172</f>
        <v>172</v>
      </c>
      <c r="B173" t="s" s="4">
        <v>188</v>
      </c>
      <c r="C173" s="3">
        <v>54070</v>
      </c>
      <c r="D173" t="s" s="4">
        <v>9</v>
      </c>
    </row>
    <row r="174" ht="13.65" customHeight="1">
      <c r="A174" s="3">
        <f>1+A173</f>
        <v>173</v>
      </c>
      <c r="B174" t="s" s="4">
        <v>189</v>
      </c>
      <c r="C174" s="3">
        <v>54030</v>
      </c>
      <c r="D174" t="s" s="4">
        <v>7</v>
      </c>
    </row>
    <row r="175" ht="13.65" customHeight="1">
      <c r="A175" s="3">
        <f>1+A174</f>
        <v>174</v>
      </c>
      <c r="B175" t="s" s="4">
        <v>190</v>
      </c>
      <c r="C175" s="3">
        <v>53400</v>
      </c>
      <c r="D175" t="s" s="4">
        <v>22</v>
      </c>
    </row>
    <row r="176" ht="13.65" customHeight="1">
      <c r="A176" s="3">
        <f>1+A175</f>
        <v>175</v>
      </c>
      <c r="B176" t="s" s="4">
        <v>191</v>
      </c>
      <c r="C176" s="3">
        <v>53140</v>
      </c>
      <c r="D176" t="s" s="4">
        <v>48</v>
      </c>
    </row>
    <row r="177" ht="13.65" customHeight="1">
      <c r="A177" s="3">
        <f>1+A176</f>
        <v>176</v>
      </c>
      <c r="B177" t="s" s="4">
        <v>192</v>
      </c>
      <c r="C177" s="3">
        <v>52950</v>
      </c>
      <c r="D177" t="s" s="4">
        <v>11</v>
      </c>
    </row>
    <row r="178" ht="13.65" customHeight="1">
      <c r="A178" s="3">
        <f>1+A177</f>
        <v>177</v>
      </c>
      <c r="B178" t="s" s="4">
        <v>193</v>
      </c>
      <c r="C178" s="3">
        <v>52910</v>
      </c>
      <c r="D178" t="s" s="4">
        <v>9</v>
      </c>
    </row>
    <row r="179" ht="13.65" customHeight="1">
      <c r="A179" s="3">
        <f>1+A178</f>
        <v>178</v>
      </c>
      <c r="B179" t="s" s="4">
        <v>194</v>
      </c>
      <c r="C179" s="3">
        <v>52580</v>
      </c>
      <c r="D179" t="s" s="4">
        <v>9</v>
      </c>
    </row>
    <row r="180" ht="13.65" customHeight="1">
      <c r="A180" s="3">
        <f>1+A179</f>
        <v>179</v>
      </c>
      <c r="B180" t="s" s="4">
        <v>195</v>
      </c>
      <c r="C180" s="3">
        <v>52470</v>
      </c>
      <c r="D180" t="s" s="4">
        <v>9</v>
      </c>
    </row>
    <row r="181" ht="13.65" customHeight="1">
      <c r="A181" s="3">
        <f>1+A180</f>
        <v>180</v>
      </c>
      <c r="B181" t="s" s="4">
        <v>196</v>
      </c>
      <c r="C181" s="3">
        <v>52460</v>
      </c>
      <c r="D181" t="s" s="4">
        <v>7</v>
      </c>
    </row>
    <row r="182" ht="13.65" customHeight="1">
      <c r="A182" s="3">
        <f>1+A181</f>
        <v>181</v>
      </c>
      <c r="B182" t="s" s="4">
        <v>197</v>
      </c>
      <c r="C182" s="3">
        <v>52170</v>
      </c>
      <c r="D182" t="s" s="4">
        <v>22</v>
      </c>
    </row>
    <row r="183" ht="13.65" customHeight="1">
      <c r="A183" s="3">
        <f>1+A182</f>
        <v>182</v>
      </c>
      <c r="B183" t="s" s="4">
        <v>198</v>
      </c>
      <c r="C183" s="3">
        <v>51900</v>
      </c>
      <c r="D183" t="s" s="4">
        <v>9</v>
      </c>
    </row>
    <row r="184" ht="13.65" customHeight="1">
      <c r="A184" s="3">
        <f>1+A183</f>
        <v>183</v>
      </c>
      <c r="B184" t="s" s="4">
        <v>199</v>
      </c>
      <c r="C184" s="3">
        <v>51840</v>
      </c>
      <c r="D184" t="s" s="4">
        <v>9</v>
      </c>
    </row>
    <row r="185" ht="13.65" customHeight="1">
      <c r="A185" s="3">
        <f>1+A184</f>
        <v>184</v>
      </c>
      <c r="B185" t="s" s="4">
        <v>200</v>
      </c>
      <c r="C185" s="3">
        <v>50940</v>
      </c>
      <c r="D185" t="s" s="4">
        <v>48</v>
      </c>
    </row>
    <row r="186" ht="13.65" customHeight="1">
      <c r="A186" s="3">
        <f>1+A185</f>
        <v>185</v>
      </c>
      <c r="B186" t="s" s="4">
        <v>201</v>
      </c>
      <c r="C186" s="3">
        <v>50750</v>
      </c>
      <c r="D186" t="s" s="4">
        <v>22</v>
      </c>
    </row>
    <row r="187" ht="13.65" customHeight="1">
      <c r="A187" s="3">
        <f>1+A186</f>
        <v>186</v>
      </c>
      <c r="B187" t="s" s="4">
        <v>202</v>
      </c>
      <c r="C187" s="3">
        <v>50680</v>
      </c>
      <c r="D187" t="s" s="4">
        <v>9</v>
      </c>
    </row>
    <row r="188" ht="13.65" customHeight="1">
      <c r="A188" s="3">
        <f>1+A187</f>
        <v>187</v>
      </c>
      <c r="B188" t="s" s="4">
        <v>203</v>
      </c>
      <c r="C188" s="3">
        <v>50620</v>
      </c>
      <c r="D188" t="s" s="4">
        <v>13</v>
      </c>
    </row>
    <row r="189" ht="13.65" customHeight="1">
      <c r="A189" s="3">
        <f>1+A188</f>
        <v>188</v>
      </c>
      <c r="B189" t="s" s="4">
        <v>204</v>
      </c>
      <c r="C189" s="3">
        <v>50590</v>
      </c>
      <c r="D189" t="s" s="4">
        <v>9</v>
      </c>
    </row>
    <row r="190" ht="13.65" customHeight="1">
      <c r="A190" s="3">
        <f>1+A189</f>
        <v>189</v>
      </c>
      <c r="B190" t="s" s="4">
        <v>205</v>
      </c>
      <c r="C190" s="3">
        <v>50370</v>
      </c>
      <c r="D190" t="s" s="4">
        <v>48</v>
      </c>
    </row>
    <row r="191" ht="13.65" customHeight="1">
      <c r="A191" s="3">
        <f>1+A190</f>
        <v>190</v>
      </c>
      <c r="B191" t="s" s="4">
        <v>206</v>
      </c>
      <c r="C191" s="3">
        <v>50190</v>
      </c>
      <c r="D191" t="s" s="4">
        <v>22</v>
      </c>
    </row>
    <row r="192" ht="13.65" customHeight="1">
      <c r="A192" s="3">
        <f>1+A191</f>
        <v>191</v>
      </c>
      <c r="B192" t="s" s="4">
        <v>207</v>
      </c>
      <c r="C192" s="3">
        <v>50150</v>
      </c>
      <c r="D192" t="s" s="4">
        <v>13</v>
      </c>
    </row>
    <row r="193" ht="13.65" customHeight="1">
      <c r="A193" s="3">
        <f>1+A192</f>
        <v>192</v>
      </c>
      <c r="B193" t="s" s="4">
        <v>208</v>
      </c>
      <c r="C193" s="3">
        <v>49950</v>
      </c>
      <c r="D193" t="s" s="4">
        <v>22</v>
      </c>
    </row>
    <row r="194" ht="13.65" customHeight="1">
      <c r="A194" s="3">
        <f>1+A193</f>
        <v>193</v>
      </c>
      <c r="B194" t="s" s="4">
        <v>209</v>
      </c>
      <c r="C194" s="3">
        <v>49880</v>
      </c>
      <c r="D194" t="s" s="4">
        <v>38</v>
      </c>
    </row>
    <row r="195" ht="13.65" customHeight="1">
      <c r="A195" s="3">
        <f>1+A194</f>
        <v>194</v>
      </c>
      <c r="B195" t="s" s="4">
        <v>210</v>
      </c>
      <c r="C195" s="3">
        <v>49800</v>
      </c>
      <c r="D195" t="s" s="4">
        <v>9</v>
      </c>
    </row>
    <row r="196" ht="13.65" customHeight="1">
      <c r="A196" s="3">
        <f>1+A195</f>
        <v>195</v>
      </c>
      <c r="B196" t="s" s="4">
        <v>211</v>
      </c>
      <c r="C196" s="3">
        <v>49780</v>
      </c>
      <c r="D196" t="s" s="4">
        <v>13</v>
      </c>
    </row>
    <row r="197" ht="13.65" customHeight="1">
      <c r="A197" s="3">
        <f>1+A196</f>
        <v>196</v>
      </c>
      <c r="B197" t="s" s="4">
        <v>212</v>
      </c>
      <c r="C197" s="3">
        <v>49520</v>
      </c>
      <c r="D197" t="s" s="4">
        <v>13</v>
      </c>
    </row>
    <row r="198" ht="13.65" customHeight="1">
      <c r="A198" s="3">
        <f>1+A197</f>
        <v>197</v>
      </c>
      <c r="B198" t="s" s="4">
        <v>213</v>
      </c>
      <c r="C198" s="3">
        <v>49340</v>
      </c>
      <c r="D198" t="s" s="4">
        <v>13</v>
      </c>
    </row>
    <row r="199" ht="13.65" customHeight="1">
      <c r="A199" s="3">
        <f>1+A198</f>
        <v>198</v>
      </c>
      <c r="B199" t="s" s="4">
        <v>214</v>
      </c>
      <c r="C199" s="3">
        <v>48730</v>
      </c>
      <c r="D199" t="s" s="4">
        <v>13</v>
      </c>
    </row>
    <row r="200" ht="13.65" customHeight="1">
      <c r="A200" s="3">
        <f>1+A199</f>
        <v>199</v>
      </c>
      <c r="B200" t="s" s="4">
        <v>215</v>
      </c>
      <c r="C200" s="3">
        <v>48720</v>
      </c>
      <c r="D200" t="s" s="4">
        <v>9</v>
      </c>
    </row>
    <row r="201" ht="13.65" customHeight="1">
      <c r="A201" s="3">
        <f>1+A200</f>
        <v>200</v>
      </c>
      <c r="B201" t="s" s="4">
        <v>216</v>
      </c>
      <c r="C201" s="3">
        <v>48700</v>
      </c>
      <c r="D201" t="s" s="4">
        <v>9</v>
      </c>
    </row>
  </sheetData>
  <pageMargins left="0.7875" right="0.7875" top="1.05278" bottom="1.05278" header="0.7875" footer="0.7875"/>
  <pageSetup firstPageNumber="1" fitToHeight="1" fitToWidth="1" scale="100" useFirstPageNumber="0" orientation="portrait" pageOrder="downThenOver"/>
  <headerFooter>
    <oddHeader>&amp;C&amp;"Times New Roman,Regular"&amp;12&amp;K000000Tabelle1</oddHead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